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2075"/>
  </bookViews>
  <sheets>
    <sheet name="Example Spreadsheet" sheetId="1" r:id="rId1"/>
  </sheets>
  <definedNames>
    <definedName name="_xlnm._FilterDatabase" localSheetId="0" hidden="1">'Example Spreadsheet'!$B$5:$T$5</definedName>
    <definedName name="Z_1AEB88F2_8122_4628_97D7_131341FF0912_.wvu.FilterData" localSheetId="0" hidden="1">'Example Spreadsheet'!$B$5:$T$5</definedName>
    <definedName name="Z_4E566972_E899_4119_83F1_5418E8F7730E_.wvu.FilterData" localSheetId="0" hidden="1">'Example Spreadsheet'!$B$5:$T$5</definedName>
    <definedName name="Z_4E566972_E899_4119_83F1_5418E8F7730E_.wvu.PrintArea" localSheetId="0" hidden="1">'Example Spreadsheet'!$B$3:$U$22</definedName>
    <definedName name="Z_633BD96A_6ADF_48DA_84CF_435A494ED096_.wvu.FilterData" localSheetId="0" hidden="1">'Example Spreadsheet'!$B$5:$T$5</definedName>
    <definedName name="Z_633BD96A_6ADF_48DA_84CF_435A494ED096_.wvu.PrintArea" localSheetId="0" hidden="1">'Example Spreadsheet'!$B$3:$U$22</definedName>
  </definedNames>
  <calcPr calcId="125725"/>
  <customWorkbookViews>
    <customWorkbookView name="Mayer, Justin D. - Personal View" guid="{1AEB88F2-8122-4628-97D7-131341FF0912}" mergeInterval="0" personalView="1" maximized="1" windowWidth="1158" windowHeight="653" activeSheetId="1"/>
    <customWorkbookView name="cthorstenson - Personal View" guid="{633BD96A-6ADF-48DA-84CF-435A494ED096}" mergeInterval="0" personalView="1" maximized="1" xWindow="1" yWindow="1" windowWidth="1036" windowHeight="794" activeSheetId="1"/>
    <customWorkbookView name="mdihle - Personal View" guid="{4E566972-E899-4119-83F1-5418E8F7730E}" mergeInterval="0" personalView="1" maximized="1" xWindow="1" yWindow="1" windowWidth="1276" windowHeight="794" activeSheetId="1" showComments="commIndAndComment"/>
  </customWorkbookViews>
</workbook>
</file>

<file path=xl/sharedStrings.xml><?xml version="1.0" encoding="utf-8"?>
<sst xmlns="http://schemas.openxmlformats.org/spreadsheetml/2006/main" count="36" uniqueCount="36">
  <si>
    <t>Facility Data</t>
  </si>
  <si>
    <t>Facility Name</t>
  </si>
  <si>
    <t>County</t>
  </si>
  <si>
    <t>Latitude</t>
  </si>
  <si>
    <t>Longitude</t>
  </si>
  <si>
    <t>Legal Description</t>
  </si>
  <si>
    <t>Have all emission sources been evaluated? (Y/N)</t>
  </si>
  <si>
    <t>Title V Facility? (Y/N)</t>
  </si>
  <si>
    <t>Storage Tank Data</t>
  </si>
  <si>
    <t>Capacity (bbls)</t>
  </si>
  <si>
    <t>Type of Report</t>
  </si>
  <si>
    <t>Startup Date</t>
  </si>
  <si>
    <t>Contents</t>
  </si>
  <si>
    <t>Controlled (Y/N)</t>
  </si>
  <si>
    <t>Emissions Estimate</t>
  </si>
  <si>
    <t>Construction Date?</t>
  </si>
  <si>
    <t>Construction Type</t>
  </si>
  <si>
    <t>* Control Device:</t>
  </si>
  <si>
    <t>Process or Control Device*</t>
  </si>
  <si>
    <t>Routed to VRU</t>
  </si>
  <si>
    <t>Burned by Flare with igniter</t>
  </si>
  <si>
    <t>Burned by Flare with pilot</t>
  </si>
  <si>
    <t>Burned by Enclosed Combustion Device</t>
  </si>
  <si>
    <t>Vented to Atmosphere</t>
  </si>
  <si>
    <t>Other - Specify:_______________________________________</t>
  </si>
  <si>
    <t>Unique Tank Identifier Number</t>
  </si>
  <si>
    <t>Date Tank fee was paid</t>
  </si>
  <si>
    <t>VOC (TPY) Must Be Under 6 TPY to Qualify for Program</t>
  </si>
  <si>
    <t>Date Submitted:</t>
  </si>
  <si>
    <t>Submitted by:</t>
  </si>
  <si>
    <t>Company Name</t>
  </si>
  <si>
    <t>Check number Tank fee paid from</t>
  </si>
  <si>
    <t>Information Sticker on Tank  (Y/N)</t>
  </si>
  <si>
    <t>Registration Spreadsheet for Legally and Practically Enforceable Limits of less than 6 TPY VOC per Storage Vessel</t>
  </si>
  <si>
    <t>Note:  Cover page with signature required for each submission.</t>
  </si>
  <si>
    <t>Version 1-For use starting in October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</si>
</sst>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5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2.xml"/><Relationship Id="rId2" Type="http://schemas.openxmlformats.org/officeDocument/2006/relationships/revisionLog" Target="revisionLog1.xml"/><Relationship Id="rId1" Type="http://schemas.openxmlformats.org/officeDocument/2006/relationships/revisionLog" Target="revisionLog11.xml"/><Relationship Id="rId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4C3061A-3A33-44EF-99D8-0CAA59001B90}" diskRevisions="1" revisionId="6" version="4">
  <header guid="{F08A6ED9-5446-4CB7-BE56-599FAE5A51E0}" dateTime="2013-10-11T12:05:52" maxSheetId="2" userName="mdihle" r:id="rId1">
    <sheetIdMap count="1">
      <sheetId val="1"/>
    </sheetIdMap>
  </header>
  <header guid="{CDAD2488-2CDF-405F-9A58-C51B0CE4A615}" dateTime="2013-10-11T12:17:40" maxSheetId="2" userName="cthorstenson" r:id="rId2" minRId="1" maxRId="2">
    <sheetIdMap count="1">
      <sheetId val="1"/>
    </sheetIdMap>
  </header>
  <header guid="{995B24E8-EE9F-4CD7-A1F8-FD6A74110D46}" dateTime="2013-10-14T06:47:53" maxSheetId="2" userName="Mayer, Justin D." r:id="rId3">
    <sheetIdMap count="1">
      <sheetId val="1"/>
    </sheetIdMap>
  </header>
  <header guid="{44C3061A-3A33-44EF-99D8-0CAA59001B90}" dateTime="2013-10-14T06:51:05" maxSheetId="2" userName="Mayer, Justin D." r:id="rId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sId="1">
    <nc r="G15" t="inlineStr">
      <is>
        <t>* Control Device:</t>
      </is>
    </nc>
  </rcc>
  <rcc rId="2" sId="1">
    <oc r="B16" t="inlineStr">
      <is>
        <t>* Control Device:</t>
      </is>
    </oc>
    <nc r="B16"/>
  </rcc>
  <rdn rId="0" localSheetId="1" customView="1" name="Z_633BD96A_6ADF_48DA_84CF_435A494ED096_.wvu.PrintArea" hidden="1" oldHidden="1">
    <formula>'Example Spreadsheet'!$B$3:$U$22</formula>
  </rdn>
  <rdn rId="0" localSheetId="1" customView="1" name="Z_633BD96A_6ADF_48DA_84CF_435A494ED096_.wvu.FilterData" hidden="1" oldHidden="1">
    <formula>'Example Spreadsheet'!$B$5:$T$5</formula>
  </rdn>
  <rcv guid="{633BD96A-6ADF-48DA-84CF-435A494ED096}" action="add"/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AEB88F2_8122_4628_97D7_131341FF0912_.wvu.FilterData" hidden="1" oldHidden="1">
    <formula>'Example Spreadsheet'!$B$5:$T$5</formula>
  </rdn>
  <rcv guid="{1AEB88F2-8122-4628-97D7-131341FF091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AEB88F2-8122-4628-97D7-131341FF0912}" action="delete"/>
  <rdn rId="0" localSheetId="1" customView="1" name="Z_1AEB88F2_8122_4628_97D7_131341FF0912_.wvu.FilterData" hidden="1" oldHidden="1">
    <formula>'Example Spreadsheet'!$B$5:$T$5</formula>
    <oldFormula>'Example Spreadsheet'!$B$5:$T$5</oldFormula>
  </rdn>
  <rcv guid="{1AEB88F2-8122-4628-97D7-131341FF091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DAD2488-2CDF-405F-9A58-C51B0CE4A615}" name="cthorstenson" id="-1888949467" dateTime="2013-10-11T13:52:5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tabSelected="1" workbookViewId="0">
      <selection activeCell="B15" sqref="B15"/>
    </sheetView>
  </sheetViews>
  <sheetFormatPr defaultRowHeight="15" x14ac:dyDescent="0.25"/>
  <cols>
    <col min="1" max="1" width="9.85546875" customWidth="1"/>
    <col min="2" max="2" width="15.42578125" bestFit="1" customWidth="1"/>
    <col min="3" max="5" width="15.42578125" customWidth="1"/>
    <col min="7" max="7" width="11.42578125" customWidth="1"/>
    <col min="8" max="8" width="12.28515625" customWidth="1"/>
    <col min="9" max="9" width="29.85546875" bestFit="1" customWidth="1"/>
    <col min="10" max="10" width="19" style="2" customWidth="1"/>
    <col min="11" max="11" width="11.140625" style="2" customWidth="1"/>
    <col min="12" max="13" width="9.140625" style="2"/>
    <col min="14" max="14" width="12.5703125" style="2" customWidth="1"/>
    <col min="15" max="15" width="17.42578125" style="2" bestFit="1" customWidth="1"/>
    <col min="16" max="16" width="15.140625" style="2" customWidth="1"/>
    <col min="17" max="17" width="14.7109375" style="2" customWidth="1"/>
    <col min="18" max="18" width="15.42578125" style="2" bestFit="1" customWidth="1"/>
    <col min="19" max="19" width="10.140625" style="2" customWidth="1"/>
    <col min="20" max="20" width="11.28515625" style="2" customWidth="1"/>
    <col min="21" max="21" width="11.85546875" style="2" customWidth="1"/>
  </cols>
  <sheetData>
    <row r="1" spans="1:21" x14ac:dyDescent="0.25">
      <c r="A1" t="s">
        <v>35</v>
      </c>
    </row>
    <row r="2" spans="1:21" s="11" customFormat="1" x14ac:dyDescent="0.25">
      <c r="A2" s="11" t="s">
        <v>28</v>
      </c>
      <c r="E2" s="11" t="s">
        <v>29</v>
      </c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1" ht="19.5" thickBot="1" x14ac:dyDescent="0.35">
      <c r="A3" s="1" t="s">
        <v>33</v>
      </c>
      <c r="B3" s="1"/>
      <c r="C3" s="1"/>
      <c r="D3" s="1"/>
      <c r="I3" s="2"/>
      <c r="U3"/>
    </row>
    <row r="4" spans="1:21" ht="15.75" x14ac:dyDescent="0.25">
      <c r="A4" s="13" t="s">
        <v>0</v>
      </c>
      <c r="B4" s="14"/>
      <c r="C4" s="14"/>
      <c r="D4" s="14"/>
      <c r="E4" s="14"/>
      <c r="F4" s="14"/>
      <c r="G4" s="14"/>
      <c r="H4" s="14"/>
      <c r="I4" s="14"/>
      <c r="J4" s="15"/>
      <c r="K4" s="13" t="s">
        <v>8</v>
      </c>
      <c r="L4" s="14"/>
      <c r="M4" s="14"/>
      <c r="N4" s="14"/>
      <c r="O4" s="14"/>
      <c r="P4" s="14"/>
      <c r="Q4" s="14"/>
      <c r="R4" s="15"/>
      <c r="S4" s="13" t="s">
        <v>14</v>
      </c>
      <c r="T4" s="14"/>
      <c r="U4" s="7"/>
    </row>
    <row r="5" spans="1:21" s="6" customFormat="1" ht="120" x14ac:dyDescent="0.25">
      <c r="A5" s="8" t="s">
        <v>30</v>
      </c>
      <c r="B5" s="9" t="s">
        <v>1</v>
      </c>
      <c r="C5" s="8" t="s">
        <v>25</v>
      </c>
      <c r="D5" s="8" t="s">
        <v>26</v>
      </c>
      <c r="E5" s="8" t="s">
        <v>31</v>
      </c>
      <c r="F5" s="9" t="s">
        <v>2</v>
      </c>
      <c r="G5" s="9" t="s">
        <v>3</v>
      </c>
      <c r="H5" s="9" t="s">
        <v>4</v>
      </c>
      <c r="I5" s="9" t="s">
        <v>5</v>
      </c>
      <c r="J5" s="8" t="s">
        <v>6</v>
      </c>
      <c r="K5" s="8" t="s">
        <v>7</v>
      </c>
      <c r="L5" s="8" t="s">
        <v>9</v>
      </c>
      <c r="M5" s="8" t="s">
        <v>10</v>
      </c>
      <c r="N5" s="8" t="s">
        <v>16</v>
      </c>
      <c r="O5" s="8" t="s">
        <v>15</v>
      </c>
      <c r="P5" s="8" t="s">
        <v>11</v>
      </c>
      <c r="Q5" s="9" t="s">
        <v>12</v>
      </c>
      <c r="R5" s="8" t="s">
        <v>18</v>
      </c>
      <c r="S5" s="8" t="s">
        <v>27</v>
      </c>
      <c r="T5" s="8" t="s">
        <v>13</v>
      </c>
      <c r="U5" s="8" t="s">
        <v>32</v>
      </c>
    </row>
    <row r="6" spans="1:21" ht="18" customHeight="1" x14ac:dyDescent="0.25">
      <c r="A6" s="3"/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10"/>
      <c r="P6" s="5"/>
      <c r="Q6" s="4"/>
      <c r="R6" s="4"/>
      <c r="S6" s="4"/>
      <c r="T6" s="4"/>
      <c r="U6" s="3"/>
    </row>
    <row r="7" spans="1:21" ht="18" customHeight="1" x14ac:dyDescent="0.2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3"/>
    </row>
    <row r="8" spans="1:21" ht="18" customHeight="1" x14ac:dyDescent="0.25">
      <c r="A8" s="3"/>
      <c r="B8" s="3"/>
      <c r="C8" s="3"/>
      <c r="D8" s="3"/>
      <c r="E8" s="3"/>
      <c r="F8" s="3"/>
      <c r="G8" s="3"/>
      <c r="H8" s="3"/>
      <c r="I8" s="3"/>
      <c r="J8" s="4"/>
      <c r="K8" s="4"/>
      <c r="L8" s="4"/>
      <c r="M8" s="4"/>
      <c r="N8" s="4"/>
      <c r="O8" s="4"/>
      <c r="P8" s="5"/>
      <c r="Q8" s="4"/>
      <c r="R8" s="4"/>
      <c r="S8" s="4"/>
      <c r="T8" s="4"/>
      <c r="U8" s="3"/>
    </row>
    <row r="9" spans="1:21" ht="18" customHeight="1" x14ac:dyDescent="0.25">
      <c r="A9" s="3"/>
      <c r="B9" s="3"/>
      <c r="C9" s="3"/>
      <c r="D9" s="3"/>
      <c r="E9" s="3"/>
      <c r="F9" s="3"/>
      <c r="G9" s="3"/>
      <c r="H9" s="3"/>
      <c r="I9" s="3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3"/>
    </row>
    <row r="10" spans="1:21" ht="18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4"/>
      <c r="K10" s="4"/>
      <c r="L10" s="4"/>
      <c r="M10" s="4"/>
      <c r="N10" s="4"/>
      <c r="O10" s="4"/>
      <c r="P10" s="5"/>
      <c r="Q10" s="4"/>
      <c r="R10" s="4"/>
      <c r="S10" s="4"/>
      <c r="T10" s="4"/>
      <c r="U10" s="3"/>
    </row>
    <row r="11" spans="1:21" ht="18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4"/>
      <c r="K11" s="4"/>
      <c r="L11" s="4"/>
      <c r="M11" s="4"/>
      <c r="N11" s="4"/>
      <c r="O11" s="4"/>
      <c r="P11" s="5"/>
      <c r="Q11" s="4"/>
      <c r="R11" s="4"/>
      <c r="S11" s="4"/>
      <c r="T11" s="4"/>
      <c r="U11" s="3"/>
    </row>
    <row r="12" spans="1:21" ht="18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4"/>
      <c r="K12" s="4"/>
      <c r="L12" s="4"/>
      <c r="M12" s="4"/>
      <c r="N12" s="4"/>
      <c r="O12" s="4"/>
      <c r="P12" s="4"/>
      <c r="Q12" s="5"/>
      <c r="R12" s="4"/>
      <c r="S12" s="4"/>
      <c r="T12" s="4"/>
      <c r="U12" s="4"/>
    </row>
    <row r="13" spans="1:21" ht="18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4"/>
      <c r="K13" s="4"/>
      <c r="L13" s="4"/>
      <c r="M13" s="4"/>
      <c r="N13" s="4"/>
      <c r="O13" s="4"/>
      <c r="P13" s="4"/>
      <c r="Q13" s="5"/>
      <c r="R13" s="4"/>
      <c r="S13" s="4"/>
      <c r="T13" s="4"/>
      <c r="U13" s="4"/>
    </row>
    <row r="14" spans="1:21" ht="18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4"/>
      <c r="K14" s="4"/>
      <c r="L14" s="4"/>
      <c r="M14" s="4"/>
      <c r="N14" s="4"/>
      <c r="O14" s="4"/>
      <c r="P14" s="4"/>
      <c r="Q14" s="5"/>
      <c r="R14" s="4"/>
      <c r="S14" s="4"/>
      <c r="T14" s="4"/>
      <c r="U14" s="4"/>
    </row>
    <row r="15" spans="1:21" x14ac:dyDescent="0.25">
      <c r="G15" t="s">
        <v>17</v>
      </c>
    </row>
    <row r="16" spans="1:21" x14ac:dyDescent="0.25">
      <c r="F16">
        <v>1</v>
      </c>
      <c r="G16" t="s">
        <v>19</v>
      </c>
    </row>
    <row r="17" spans="2:7" x14ac:dyDescent="0.25">
      <c r="F17">
        <v>2</v>
      </c>
      <c r="G17" t="s">
        <v>20</v>
      </c>
    </row>
    <row r="18" spans="2:7" x14ac:dyDescent="0.25">
      <c r="F18">
        <v>3</v>
      </c>
      <c r="G18" t="s">
        <v>21</v>
      </c>
    </row>
    <row r="19" spans="2:7" x14ac:dyDescent="0.25">
      <c r="B19" t="s">
        <v>34</v>
      </c>
      <c r="F19">
        <v>4</v>
      </c>
      <c r="G19" t="s">
        <v>22</v>
      </c>
    </row>
    <row r="20" spans="2:7" x14ac:dyDescent="0.25">
      <c r="F20">
        <v>5</v>
      </c>
      <c r="G20" t="s">
        <v>23</v>
      </c>
    </row>
    <row r="21" spans="2:7" x14ac:dyDescent="0.25">
      <c r="F21">
        <v>6</v>
      </c>
      <c r="G21" t="s">
        <v>24</v>
      </c>
    </row>
  </sheetData>
  <autoFilter ref="B5:U5"/>
  <customSheetViews>
    <customSheetView guid="{1AEB88F2-8122-4628-97D7-131341FF0912}" showPageBreaks="1" fitToPage="1" showAutoFilter="1">
      <selection activeCell="B15" sqref="B15"/>
      <pageMargins left="0.7" right="0.7" top="0.75" bottom="0.75" header="0.3" footer="0.3"/>
      <pageSetup scale="41" orientation="landscape" verticalDpi="1200" r:id="rId1"/>
      <autoFilter ref="B5:U5"/>
    </customSheetView>
    <customSheetView guid="{633BD96A-6ADF-48DA-84CF-435A494ED096}" fitToPage="1" showAutoFilter="1">
      <selection activeCell="B15" sqref="B15"/>
      <pageMargins left="0.7" right="0.7" top="0.75" bottom="0.75" header="0.3" footer="0.3"/>
      <pageSetup scale="43" orientation="landscape" verticalDpi="1200" r:id="rId2"/>
      <autoFilter ref="B5:U5"/>
    </customSheetView>
    <customSheetView guid="{4E566972-E899-4119-83F1-5418E8F7730E}" fitToPage="1" showAutoFilter="1">
      <selection sqref="A1:XFD1"/>
      <pageMargins left="0.7" right="0.7" top="0.75" bottom="0.75" header="0.3" footer="0.3"/>
      <pageSetup scale="43" orientation="landscape" verticalDpi="1200" r:id="rId3"/>
      <autoFilter ref="B5:U5"/>
    </customSheetView>
  </customSheetViews>
  <mergeCells count="3">
    <mergeCell ref="A4:J4"/>
    <mergeCell ref="K4:R4"/>
    <mergeCell ref="S4:T4"/>
  </mergeCells>
  <dataValidations count="4">
    <dataValidation type="list" allowBlank="1" showInputMessage="1" showErrorMessage="1" sqref="N6:N11">
      <formula1>$N$6:$N$8</formula1>
    </dataValidation>
    <dataValidation type="list" allowBlank="1" showInputMessage="1" showErrorMessage="1" sqref="N12:O14 M6:M11">
      <formula1>"Initial, Amended"</formula1>
    </dataValidation>
    <dataValidation type="list" allowBlank="1" showInputMessage="1" showErrorMessage="1" sqref="R12:R13 Q6:Q11">
      <formula1>$Q$6:$Q$9</formula1>
    </dataValidation>
    <dataValidation type="list" allowBlank="1" showInputMessage="1" showErrorMessage="1" sqref="S12 R6:R11">
      <formula1>$S$6:$S$12</formula1>
    </dataValidation>
  </dataValidations>
  <pageMargins left="0.7" right="0.7" top="0.75" bottom="0.75" header="0.3" footer="0.3"/>
  <pageSetup scale="41" orientation="landscape" verticalDpi="12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Spreadsheet</vt:lpstr>
    </vt:vector>
  </TitlesOfParts>
  <Company>ONEOK,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ven02643</dc:creator>
  <cp:lastModifiedBy>Mayer, Justin D.</cp:lastModifiedBy>
  <cp:lastPrinted>2013-10-14T12:50:53Z</cp:lastPrinted>
  <dcterms:created xsi:type="dcterms:W3CDTF">2013-06-26T12:33:52Z</dcterms:created>
  <dcterms:modified xsi:type="dcterms:W3CDTF">2013-10-14T12:51:05Z</dcterms:modified>
</cp:coreProperties>
</file>